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20障がい福祉担当\999 旧フォルダ\02障害福祉担当\100_事業\503年度\0001_11_施設通所交通費助成事業費\"/>
    </mc:Choice>
  </mc:AlternateContent>
  <bookViews>
    <workbookView xWindow="0" yWindow="0" windowWidth="20490" windowHeight="7530"/>
  </bookViews>
  <sheets>
    <sheet name="報告書" sheetId="12" r:id="rId1"/>
  </sheets>
  <definedNames>
    <definedName name="_xlnm.Print_Area" localSheetId="0">報告書!$A$1:$T$44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2" l="1"/>
  <c r="M29" i="12"/>
  <c r="G29" i="12"/>
  <c r="S27" i="12"/>
  <c r="M27" i="12"/>
  <c r="G27" i="12"/>
  <c r="S25" i="12"/>
  <c r="M25" i="12"/>
  <c r="G25" i="12"/>
  <c r="S23" i="12"/>
  <c r="M23" i="12"/>
  <c r="G23" i="12"/>
  <c r="S21" i="12"/>
  <c r="M21" i="12"/>
  <c r="G21" i="12"/>
  <c r="S19" i="12"/>
  <c r="M19" i="12"/>
  <c r="G19" i="12"/>
  <c r="S17" i="12"/>
  <c r="M17" i="12"/>
  <c r="G17" i="12"/>
  <c r="S15" i="12"/>
  <c r="M15" i="12"/>
  <c r="G15" i="12"/>
  <c r="S13" i="12"/>
  <c r="M13" i="12"/>
  <c r="G13" i="12"/>
  <c r="S11" i="12"/>
  <c r="M11" i="12"/>
  <c r="G11" i="12"/>
</calcChain>
</file>

<file path=xl/sharedStrings.xml><?xml version="1.0" encoding="utf-8"?>
<sst xmlns="http://schemas.openxmlformats.org/spreadsheetml/2006/main" count="119" uniqueCount="22">
  <si>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</si>
  <si>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</si>
  <si>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</si>
  <si>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</si>
  <si>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当施設を利用する通所交通費支給決定者の通所状況について、次のとおり報告します</t>
    <rPh sb="0" eb="1">
      <t>トウ</t>
    </rPh>
    <rPh sb="1" eb="3">
      <t>シセツ</t>
    </rPh>
    <rPh sb="4" eb="6">
      <t>リヨウ</t>
    </rPh>
    <rPh sb="8" eb="10">
      <t>ツウショ</t>
    </rPh>
    <rPh sb="10" eb="13">
      <t>コウツウヒ</t>
    </rPh>
    <rPh sb="13" eb="15">
      <t>シキュウ</t>
    </rPh>
    <rPh sb="15" eb="18">
      <t>ケッテイシャ</t>
    </rPh>
    <rPh sb="19" eb="21">
      <t>ツウショ</t>
    </rPh>
    <rPh sb="21" eb="23">
      <t>ジョウキョウ</t>
    </rPh>
    <rPh sb="28" eb="29">
      <t>ツギ</t>
    </rPh>
    <rPh sb="33" eb="35">
      <t>ホウコク</t>
    </rPh>
    <phoneticPr fontId="2"/>
  </si>
  <si>
    <t>フリガナ</t>
    <phoneticPr fontId="2"/>
  </si>
  <si>
    <t>交通費
対象日数</t>
    <rPh sb="0" eb="2">
      <t>コウツウ</t>
    </rPh>
    <rPh sb="2" eb="3">
      <t>ヒ</t>
    </rPh>
    <rPh sb="4" eb="6">
      <t>タイショウ</t>
    </rPh>
    <rPh sb="6" eb="8">
      <t>ニッスウ</t>
    </rPh>
    <phoneticPr fontId="2"/>
  </si>
  <si>
    <t>交通費
対象外
日数</t>
    <rPh sb="0" eb="3">
      <t>コウツウヒ</t>
    </rPh>
    <rPh sb="4" eb="7">
      <t>タイショウガイ</t>
    </rPh>
    <rPh sb="8" eb="10">
      <t>ニッスウ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</si>
  <si>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</si>
  <si>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</si>
  <si>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（確認事項）</t>
    <rPh sb="1" eb="3">
      <t>カクニン</t>
    </rPh>
    <rPh sb="3" eb="5">
      <t>ジコウ</t>
    </rPh>
    <phoneticPr fontId="2"/>
  </si>
  <si>
    <t>●交通費対象外日数の欄は、施設送迎等を行い通所交通費が発生しない日数をご記入ください</t>
    <rPh sb="1" eb="4">
      <t>コウツウヒ</t>
    </rPh>
    <rPh sb="4" eb="7">
      <t>タイショウガイ</t>
    </rPh>
    <rPh sb="7" eb="9">
      <t>ニッスウ</t>
    </rPh>
    <rPh sb="10" eb="11">
      <t>ラン</t>
    </rPh>
    <rPh sb="13" eb="15">
      <t>シセツ</t>
    </rPh>
    <rPh sb="15" eb="17">
      <t>ソウゲイ</t>
    </rPh>
    <rPh sb="17" eb="18">
      <t>トウ</t>
    </rPh>
    <rPh sb="19" eb="20">
      <t>オコナ</t>
    </rPh>
    <rPh sb="21" eb="23">
      <t>ツウショ</t>
    </rPh>
    <rPh sb="23" eb="25">
      <t>コウツウ</t>
    </rPh>
    <rPh sb="25" eb="26">
      <t>ヒ</t>
    </rPh>
    <rPh sb="27" eb="29">
      <t>ハッセイ</t>
    </rPh>
    <rPh sb="32" eb="34">
      <t>ニッスウ</t>
    </rPh>
    <rPh sb="36" eb="38">
      <t>キニュウ</t>
    </rPh>
    <phoneticPr fontId="2"/>
  </si>
  <si>
    <t>●住所変更等により通所ルートに変更があった場合は、通所交通費の変更申請が必要です。</t>
    <rPh sb="1" eb="3">
      <t>ジュウショ</t>
    </rPh>
    <rPh sb="3" eb="5">
      <t>ヘンコウ</t>
    </rPh>
    <rPh sb="5" eb="6">
      <t>トウ</t>
    </rPh>
    <rPh sb="9" eb="11">
      <t>ツウショ</t>
    </rPh>
    <rPh sb="15" eb="17">
      <t>ヘンコウ</t>
    </rPh>
    <rPh sb="21" eb="23">
      <t>バアイ</t>
    </rPh>
    <rPh sb="25" eb="27">
      <t>ツウショ</t>
    </rPh>
    <rPh sb="27" eb="30">
      <t>コウツウヒ</t>
    </rPh>
    <rPh sb="31" eb="33">
      <t>ヘンコウ</t>
    </rPh>
    <rPh sb="33" eb="35">
      <t>シンセイ</t>
    </rPh>
    <rPh sb="36" eb="38">
      <t>ヒツヨウ</t>
    </rPh>
    <phoneticPr fontId="2"/>
  </si>
  <si>
    <t>上記のとおり通所し、交通費が発生したことを証明します。</t>
    <rPh sb="0" eb="2">
      <t>ジョウキ</t>
    </rPh>
    <rPh sb="6" eb="8">
      <t>ツウショ</t>
    </rPh>
    <rPh sb="10" eb="13">
      <t>コウツウヒ</t>
    </rPh>
    <rPh sb="14" eb="16">
      <t>ハッセイ</t>
    </rPh>
    <rPh sb="21" eb="23">
      <t>ショウメイ</t>
    </rPh>
    <phoneticPr fontId="2"/>
  </si>
  <si>
    <t>　　　　　　　　　年　　　　月　　　　日</t>
    <rPh sb="9" eb="10">
      <t>ネン</t>
    </rPh>
    <rPh sb="14" eb="15">
      <t>ガツ</t>
    </rPh>
    <rPh sb="19" eb="20">
      <t>ヒ</t>
    </rPh>
    <phoneticPr fontId="2"/>
  </si>
  <si>
    <t>施設名</t>
    <rPh sb="0" eb="1">
      <t>シ</t>
    </rPh>
    <rPh sb="1" eb="2">
      <t>セツ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</si>
  <si>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</si>
  <si>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</si>
  <si>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第６号様式（第６条関係）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</si>
  <si>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（宛先）寒 川 町 長</t>
    <rPh sb="1" eb="3">
      <t>アテサキ</t>
    </rPh>
    <rPh sb="4" eb="5">
      <t>カン</t>
    </rPh>
    <rPh sb="6" eb="7">
      <t>カワ</t>
    </rPh>
    <rPh sb="8" eb="9">
      <t>マチ</t>
    </rPh>
    <rPh sb="10" eb="11">
      <t>チョウ</t>
    </rPh>
    <phoneticPr fontId="2"/>
  </si>
  <si>
    <t>寒川町障害者施設通所交通費通所報告書</t>
    <phoneticPr fontId="2"/>
  </si>
  <si>
    <t>●下記に該当する場合は、支給対象外です。
　　①自家用車等による通所
　　②施設による送迎を利用した場合
　　③他の自治体から交通費が支給されている場合
　　④生活保護受給による通所交通費の扶助費受給中
　　⑤施設による送迎を利用した場合
    ⑥登録している通所ルート以外を利用した場合</t>
    <rPh sb="1" eb="3">
      <t>カキ</t>
    </rPh>
    <rPh sb="4" eb="6">
      <t>ガイトウ</t>
    </rPh>
    <rPh sb="8" eb="10">
      <t>バアイ</t>
    </rPh>
    <rPh sb="12" eb="14">
      <t>シキュウ</t>
    </rPh>
    <rPh sb="14" eb="17">
      <t>タイショウガイ</t>
    </rPh>
    <rPh sb="28" eb="29">
      <t>トウ</t>
    </rPh>
    <rPh sb="56" eb="57">
      <t>タ</t>
    </rPh>
    <rPh sb="58" eb="61">
      <t>ジチタイ</t>
    </rPh>
    <rPh sb="63" eb="66">
      <t>コウツウヒ</t>
    </rPh>
    <rPh sb="67" eb="69">
      <t>シキュウ</t>
    </rPh>
    <rPh sb="74" eb="76">
      <t>バアイ</t>
    </rPh>
    <rPh sb="125" eb="127">
      <t>トウロク</t>
    </rPh>
    <rPh sb="131" eb="133">
      <t>ツウショ</t>
    </rPh>
    <rPh sb="136" eb="138">
      <t>イガイ</t>
    </rPh>
    <rPh sb="139" eb="141">
      <t>リヨウ</t>
    </rPh>
    <rPh sb="143" eb="145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</si>
</sst>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33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7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wrapText="1" shrinkToFi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horizontal="left" vertical="top" indent="8"/>
    </xf>
    <xf numFmtId="0" fontId="3" fillId="0" borderId="0" xfId="0" applyFont="1" applyBorder="1" applyAlignment="1">
      <alignment horizontal="left" vertical="center" indent="8"/>
    </xf>
    <xf numFmtId="0" fontId="3" fillId="0" borderId="8" xfId="0" applyFont="1" applyBorder="1" applyAlignment="1">
      <alignment horizontal="right" vertical="center" indent="2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top" wrapText="1" shrinkToFit="1"/>
    </xf>
    <xf numFmtId="0" fontId="3" fillId="0" borderId="39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3" fillId="0" borderId="0" xfId="0" applyFont="1" applyAlignment="1">
      <alignment horizontal="left" vertical="center" wrapText="1" shrinkToFi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57"/>
  <sheetViews>
    <sheetView showZeros="0" tabSelected="1" zoomScale="70" zoomScaleNormal="70" workbookViewId="0">
      <selection activeCell="V27" sqref="V27"/>
    </sheetView>
  </sheetViews>
  <sheetFormatPr defaultRowHeight="19.5" customHeight="1" x14ac:dyDescent="0.15"/>
  <cols>
    <col min="1" max="1" width="18.625" style="2" customWidth="1"/>
    <col min="2" max="2" width="20.625" style="2" customWidth="1"/>
    <col min="3" max="3" width="4.625" style="2" customWidth="1"/>
    <col min="4" max="4" width="1.625" style="2" customWidth="1"/>
    <col min="5" max="5" width="4.625" style="2" customWidth="1"/>
    <col min="6" max="6" width="1.625" style="2" customWidth="1"/>
    <col min="7" max="7" width="4.625" style="2" customWidth="1"/>
    <col min="8" max="8" width="1.625" style="2" customWidth="1"/>
    <col min="9" max="9" width="4.625" style="2" customWidth="1"/>
    <col min="10" max="10" width="1.625" style="2" customWidth="1"/>
    <col min="11" max="11" width="4.625" style="2" customWidth="1"/>
    <col min="12" max="12" width="1.625" style="2" customWidth="1"/>
    <col min="13" max="13" width="4.625" style="2" customWidth="1"/>
    <col min="14" max="14" width="1.625" style="2" customWidth="1"/>
    <col min="15" max="15" width="4.625" style="2" customWidth="1"/>
    <col min="16" max="16" width="1.625" style="2" customWidth="1"/>
    <col min="17" max="17" width="4.625" style="2" customWidth="1"/>
    <col min="18" max="18" width="1.625" style="2" customWidth="1"/>
    <col min="19" max="19" width="4.625" style="2" customWidth="1"/>
    <col min="20" max="20" width="1.625" style="2" customWidth="1"/>
    <col min="21" max="16384" width="9" style="2"/>
  </cols>
  <sheetData>
    <row r="1" spans="1:23" ht="19.5" customHeight="1" x14ac:dyDescent="0.1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9.5" customHeight="1" x14ac:dyDescent="0.15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3"/>
      <c r="U2" s="1"/>
      <c r="V2" s="1"/>
      <c r="W2" s="1"/>
    </row>
    <row r="3" spans="1:23" ht="12" customHeight="1" x14ac:dyDescent="0.15"/>
    <row r="4" spans="1:23" ht="19.5" customHeight="1" x14ac:dyDescent="0.15">
      <c r="A4" s="2" t="s">
        <v>19</v>
      </c>
    </row>
    <row r="6" spans="1:23" ht="19.5" customHeight="1" x14ac:dyDescent="0.1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23" ht="9" customHeight="1" thickBo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3" ht="24.95" customHeight="1" thickBot="1" x14ac:dyDescent="0.2">
      <c r="C8" s="30"/>
      <c r="D8" s="31"/>
      <c r="E8" s="31"/>
      <c r="F8" s="31"/>
      <c r="G8" s="31" t="s">
        <v>2</v>
      </c>
      <c r="H8" s="32"/>
      <c r="I8" s="33"/>
      <c r="J8" s="31"/>
      <c r="K8" s="31"/>
      <c r="L8" s="31"/>
      <c r="M8" s="31" t="s">
        <v>2</v>
      </c>
      <c r="N8" s="32"/>
      <c r="O8" s="33"/>
      <c r="P8" s="31"/>
      <c r="Q8" s="31"/>
      <c r="R8" s="31"/>
      <c r="S8" s="31" t="s">
        <v>2</v>
      </c>
      <c r="T8" s="34"/>
    </row>
    <row r="9" spans="1:23" ht="16.5" customHeight="1" x14ac:dyDescent="0.15">
      <c r="A9" s="5" t="s">
        <v>5</v>
      </c>
      <c r="B9" s="57" t="s">
        <v>0</v>
      </c>
      <c r="C9" s="39" t="s">
        <v>6</v>
      </c>
      <c r="D9" s="40"/>
      <c r="E9" s="43" t="s">
        <v>7</v>
      </c>
      <c r="F9" s="44"/>
      <c r="G9" s="35" t="s">
        <v>8</v>
      </c>
      <c r="H9" s="36"/>
      <c r="I9" s="39" t="s">
        <v>6</v>
      </c>
      <c r="J9" s="40"/>
      <c r="K9" s="43" t="s">
        <v>7</v>
      </c>
      <c r="L9" s="44"/>
      <c r="M9" s="35" t="s">
        <v>8</v>
      </c>
      <c r="N9" s="36"/>
      <c r="O9" s="39" t="s">
        <v>6</v>
      </c>
      <c r="P9" s="40"/>
      <c r="Q9" s="43" t="s">
        <v>7</v>
      </c>
      <c r="R9" s="44"/>
      <c r="S9" s="35" t="s">
        <v>8</v>
      </c>
      <c r="T9" s="36"/>
    </row>
    <row r="10" spans="1:23" ht="31.5" customHeight="1" thickBot="1" x14ac:dyDescent="0.2">
      <c r="A10" s="6" t="s">
        <v>1</v>
      </c>
      <c r="B10" s="58"/>
      <c r="C10" s="41"/>
      <c r="D10" s="42"/>
      <c r="E10" s="45"/>
      <c r="F10" s="46"/>
      <c r="G10" s="37"/>
      <c r="H10" s="38"/>
      <c r="I10" s="41"/>
      <c r="J10" s="42"/>
      <c r="K10" s="45"/>
      <c r="L10" s="46"/>
      <c r="M10" s="37"/>
      <c r="N10" s="38"/>
      <c r="O10" s="41"/>
      <c r="P10" s="42"/>
      <c r="Q10" s="45"/>
      <c r="R10" s="46"/>
      <c r="S10" s="37"/>
      <c r="T10" s="38"/>
    </row>
    <row r="11" spans="1:23" ht="15" customHeight="1" x14ac:dyDescent="0.15">
      <c r="A11" s="7"/>
      <c r="B11" s="47"/>
      <c r="C11" s="49"/>
      <c r="D11" s="51" t="s">
        <v>3</v>
      </c>
      <c r="E11" s="53"/>
      <c r="F11" s="51" t="s">
        <v>3</v>
      </c>
      <c r="G11" s="55">
        <f>SUM(C11,E11)</f>
        <v>0</v>
      </c>
      <c r="H11" s="59" t="s">
        <v>3</v>
      </c>
      <c r="I11" s="49"/>
      <c r="J11" s="51" t="s">
        <v>3</v>
      </c>
      <c r="K11" s="53"/>
      <c r="L11" s="51" t="s">
        <v>3</v>
      </c>
      <c r="M11" s="69">
        <f>SUM(I11,K11)</f>
        <v>0</v>
      </c>
      <c r="N11" s="59" t="s">
        <v>3</v>
      </c>
      <c r="O11" s="49"/>
      <c r="P11" s="51" t="s">
        <v>3</v>
      </c>
      <c r="Q11" s="53"/>
      <c r="R11" s="51" t="s">
        <v>3</v>
      </c>
      <c r="S11" s="53">
        <f>SUM(O11,Q11)</f>
        <v>0</v>
      </c>
      <c r="T11" s="59" t="s">
        <v>3</v>
      </c>
    </row>
    <row r="12" spans="1:23" ht="33.75" customHeight="1" x14ac:dyDescent="0.15">
      <c r="A12" s="8"/>
      <c r="B12" s="48"/>
      <c r="C12" s="50"/>
      <c r="D12" s="52"/>
      <c r="E12" s="54"/>
      <c r="F12" s="52"/>
      <c r="G12" s="56"/>
      <c r="H12" s="60"/>
      <c r="I12" s="50"/>
      <c r="J12" s="52"/>
      <c r="K12" s="54"/>
      <c r="L12" s="52"/>
      <c r="M12" s="56"/>
      <c r="N12" s="60"/>
      <c r="O12" s="50"/>
      <c r="P12" s="52"/>
      <c r="Q12" s="54"/>
      <c r="R12" s="52"/>
      <c r="S12" s="54"/>
      <c r="T12" s="60"/>
    </row>
    <row r="13" spans="1:23" ht="15" customHeight="1" x14ac:dyDescent="0.15">
      <c r="A13" s="9"/>
      <c r="B13" s="61"/>
      <c r="C13" s="63"/>
      <c r="D13" s="65" t="s">
        <v>3</v>
      </c>
      <c r="E13" s="67"/>
      <c r="F13" s="65" t="s">
        <v>3</v>
      </c>
      <c r="G13" s="69">
        <f>SUM(C13,E13)</f>
        <v>0</v>
      </c>
      <c r="H13" s="70" t="s">
        <v>3</v>
      </c>
      <c r="I13" s="63"/>
      <c r="J13" s="65" t="s">
        <v>3</v>
      </c>
      <c r="K13" s="67"/>
      <c r="L13" s="65" t="s">
        <v>3</v>
      </c>
      <c r="M13" s="69">
        <f>SUM(I13,K13)</f>
        <v>0</v>
      </c>
      <c r="N13" s="70" t="s">
        <v>3</v>
      </c>
      <c r="O13" s="63"/>
      <c r="P13" s="65" t="s">
        <v>3</v>
      </c>
      <c r="Q13" s="67"/>
      <c r="R13" s="65" t="s">
        <v>3</v>
      </c>
      <c r="S13" s="69">
        <f>SUM(O13,Q13)</f>
        <v>0</v>
      </c>
      <c r="T13" s="70" t="s">
        <v>3</v>
      </c>
    </row>
    <row r="14" spans="1:23" ht="33.75" customHeight="1" x14ac:dyDescent="0.15">
      <c r="A14" s="10"/>
      <c r="B14" s="62"/>
      <c r="C14" s="64"/>
      <c r="D14" s="66"/>
      <c r="E14" s="68"/>
      <c r="F14" s="66"/>
      <c r="G14" s="56"/>
      <c r="H14" s="71"/>
      <c r="I14" s="64"/>
      <c r="J14" s="66"/>
      <c r="K14" s="68"/>
      <c r="L14" s="66"/>
      <c r="M14" s="56"/>
      <c r="N14" s="71"/>
      <c r="O14" s="64"/>
      <c r="P14" s="66"/>
      <c r="Q14" s="68"/>
      <c r="R14" s="66"/>
      <c r="S14" s="56"/>
      <c r="T14" s="71"/>
    </row>
    <row r="15" spans="1:23" ht="15" customHeight="1" x14ac:dyDescent="0.15">
      <c r="A15" s="9"/>
      <c r="B15" s="61"/>
      <c r="C15" s="63"/>
      <c r="D15" s="65" t="s">
        <v>3</v>
      </c>
      <c r="E15" s="67"/>
      <c r="F15" s="65" t="s">
        <v>3</v>
      </c>
      <c r="G15" s="69">
        <f>SUM(C15,E15)</f>
        <v>0</v>
      </c>
      <c r="H15" s="70" t="s">
        <v>3</v>
      </c>
      <c r="I15" s="63"/>
      <c r="J15" s="65" t="s">
        <v>3</v>
      </c>
      <c r="K15" s="67"/>
      <c r="L15" s="65" t="s">
        <v>3</v>
      </c>
      <c r="M15" s="69">
        <f>SUM(I15,K15)</f>
        <v>0</v>
      </c>
      <c r="N15" s="70" t="s">
        <v>3</v>
      </c>
      <c r="O15" s="63"/>
      <c r="P15" s="65" t="s">
        <v>3</v>
      </c>
      <c r="Q15" s="67"/>
      <c r="R15" s="65" t="s">
        <v>3</v>
      </c>
      <c r="S15" s="69">
        <f>SUM(O15,Q15)</f>
        <v>0</v>
      </c>
      <c r="T15" s="70" t="s">
        <v>3</v>
      </c>
    </row>
    <row r="16" spans="1:23" ht="33.75" customHeight="1" x14ac:dyDescent="0.15">
      <c r="A16" s="10"/>
      <c r="B16" s="62"/>
      <c r="C16" s="64"/>
      <c r="D16" s="66"/>
      <c r="E16" s="68"/>
      <c r="F16" s="66"/>
      <c r="G16" s="56"/>
      <c r="H16" s="71"/>
      <c r="I16" s="64"/>
      <c r="J16" s="66"/>
      <c r="K16" s="68"/>
      <c r="L16" s="66"/>
      <c r="M16" s="56"/>
      <c r="N16" s="71"/>
      <c r="O16" s="64"/>
      <c r="P16" s="66"/>
      <c r="Q16" s="68"/>
      <c r="R16" s="66"/>
      <c r="S16" s="56"/>
      <c r="T16" s="71"/>
    </row>
    <row r="17" spans="1:20" ht="15" customHeight="1" x14ac:dyDescent="0.15">
      <c r="A17" s="9"/>
      <c r="B17" s="61"/>
      <c r="C17" s="63"/>
      <c r="D17" s="65" t="s">
        <v>3</v>
      </c>
      <c r="E17" s="67"/>
      <c r="F17" s="65" t="s">
        <v>3</v>
      </c>
      <c r="G17" s="69">
        <f>SUM(C17,E17)</f>
        <v>0</v>
      </c>
      <c r="H17" s="70" t="s">
        <v>3</v>
      </c>
      <c r="I17" s="63"/>
      <c r="J17" s="65" t="s">
        <v>3</v>
      </c>
      <c r="K17" s="67"/>
      <c r="L17" s="65" t="s">
        <v>3</v>
      </c>
      <c r="M17" s="69">
        <f>SUM(I17,K17)</f>
        <v>0</v>
      </c>
      <c r="N17" s="70" t="s">
        <v>3</v>
      </c>
      <c r="O17" s="63"/>
      <c r="P17" s="65" t="s">
        <v>3</v>
      </c>
      <c r="Q17" s="67"/>
      <c r="R17" s="65" t="s">
        <v>3</v>
      </c>
      <c r="S17" s="69">
        <f>SUM(O17,Q17)</f>
        <v>0</v>
      </c>
      <c r="T17" s="70" t="s">
        <v>3</v>
      </c>
    </row>
    <row r="18" spans="1:20" ht="33.75" customHeight="1" x14ac:dyDescent="0.15">
      <c r="A18" s="10"/>
      <c r="B18" s="62"/>
      <c r="C18" s="64"/>
      <c r="D18" s="66"/>
      <c r="E18" s="68"/>
      <c r="F18" s="66"/>
      <c r="G18" s="56"/>
      <c r="H18" s="71"/>
      <c r="I18" s="64"/>
      <c r="J18" s="66"/>
      <c r="K18" s="68"/>
      <c r="L18" s="66"/>
      <c r="M18" s="56"/>
      <c r="N18" s="71"/>
      <c r="O18" s="64"/>
      <c r="P18" s="66"/>
      <c r="Q18" s="68"/>
      <c r="R18" s="66"/>
      <c r="S18" s="56"/>
      <c r="T18" s="71"/>
    </row>
    <row r="19" spans="1:20" ht="15" customHeight="1" x14ac:dyDescent="0.15">
      <c r="A19" s="9"/>
      <c r="B19" s="61"/>
      <c r="C19" s="63"/>
      <c r="D19" s="65" t="s">
        <v>3</v>
      </c>
      <c r="E19" s="67"/>
      <c r="F19" s="65" t="s">
        <v>3</v>
      </c>
      <c r="G19" s="69">
        <f>SUM(C19,E19)</f>
        <v>0</v>
      </c>
      <c r="H19" s="70" t="s">
        <v>3</v>
      </c>
      <c r="I19" s="63"/>
      <c r="J19" s="65" t="s">
        <v>3</v>
      </c>
      <c r="K19" s="67"/>
      <c r="L19" s="65" t="s">
        <v>3</v>
      </c>
      <c r="M19" s="69">
        <f>SUM(I19,K19)</f>
        <v>0</v>
      </c>
      <c r="N19" s="70" t="s">
        <v>3</v>
      </c>
      <c r="O19" s="63"/>
      <c r="P19" s="65" t="s">
        <v>3</v>
      </c>
      <c r="Q19" s="67"/>
      <c r="R19" s="65" t="s">
        <v>3</v>
      </c>
      <c r="S19" s="69">
        <f>SUM(O19,Q19)</f>
        <v>0</v>
      </c>
      <c r="T19" s="70" t="s">
        <v>3</v>
      </c>
    </row>
    <row r="20" spans="1:20" ht="33.75" customHeight="1" x14ac:dyDescent="0.15">
      <c r="A20" s="10"/>
      <c r="B20" s="62"/>
      <c r="C20" s="64"/>
      <c r="D20" s="66"/>
      <c r="E20" s="68"/>
      <c r="F20" s="66"/>
      <c r="G20" s="56"/>
      <c r="H20" s="71"/>
      <c r="I20" s="64"/>
      <c r="J20" s="66"/>
      <c r="K20" s="68"/>
      <c r="L20" s="66"/>
      <c r="M20" s="56"/>
      <c r="N20" s="71"/>
      <c r="O20" s="64"/>
      <c r="P20" s="66"/>
      <c r="Q20" s="68"/>
      <c r="R20" s="66"/>
      <c r="S20" s="56"/>
      <c r="T20" s="71"/>
    </row>
    <row r="21" spans="1:20" ht="15" customHeight="1" x14ac:dyDescent="0.15">
      <c r="A21" s="9"/>
      <c r="B21" s="61"/>
      <c r="C21" s="63"/>
      <c r="D21" s="65" t="s">
        <v>3</v>
      </c>
      <c r="E21" s="67"/>
      <c r="F21" s="65" t="s">
        <v>3</v>
      </c>
      <c r="G21" s="69">
        <f>SUM(C21,E21)</f>
        <v>0</v>
      </c>
      <c r="H21" s="70" t="s">
        <v>3</v>
      </c>
      <c r="I21" s="63"/>
      <c r="J21" s="65" t="s">
        <v>3</v>
      </c>
      <c r="K21" s="67"/>
      <c r="L21" s="65" t="s">
        <v>3</v>
      </c>
      <c r="M21" s="69">
        <f>SUM(I21,K21)</f>
        <v>0</v>
      </c>
      <c r="N21" s="70" t="s">
        <v>3</v>
      </c>
      <c r="O21" s="63"/>
      <c r="P21" s="65" t="s">
        <v>3</v>
      </c>
      <c r="Q21" s="67"/>
      <c r="R21" s="65" t="s">
        <v>3</v>
      </c>
      <c r="S21" s="69">
        <f>SUM(O21,Q21)</f>
        <v>0</v>
      </c>
      <c r="T21" s="70" t="s">
        <v>3</v>
      </c>
    </row>
    <row r="22" spans="1:20" ht="33.75" customHeight="1" x14ac:dyDescent="0.15">
      <c r="A22" s="10"/>
      <c r="B22" s="62"/>
      <c r="C22" s="64"/>
      <c r="D22" s="66"/>
      <c r="E22" s="68"/>
      <c r="F22" s="66"/>
      <c r="G22" s="56"/>
      <c r="H22" s="71"/>
      <c r="I22" s="64"/>
      <c r="J22" s="66"/>
      <c r="K22" s="68"/>
      <c r="L22" s="66"/>
      <c r="M22" s="56"/>
      <c r="N22" s="71"/>
      <c r="O22" s="64"/>
      <c r="P22" s="66"/>
      <c r="Q22" s="68"/>
      <c r="R22" s="66"/>
      <c r="S22" s="56"/>
      <c r="T22" s="71"/>
    </row>
    <row r="23" spans="1:20" ht="15" customHeight="1" x14ac:dyDescent="0.15">
      <c r="A23" s="9"/>
      <c r="B23" s="61"/>
      <c r="C23" s="63"/>
      <c r="D23" s="65" t="s">
        <v>3</v>
      </c>
      <c r="E23" s="67"/>
      <c r="F23" s="65" t="s">
        <v>3</v>
      </c>
      <c r="G23" s="69">
        <f>SUM(C23,E23)</f>
        <v>0</v>
      </c>
      <c r="H23" s="70" t="s">
        <v>3</v>
      </c>
      <c r="I23" s="63"/>
      <c r="J23" s="65" t="s">
        <v>3</v>
      </c>
      <c r="K23" s="67"/>
      <c r="L23" s="65" t="s">
        <v>3</v>
      </c>
      <c r="M23" s="69">
        <f>SUM(I23,K23)</f>
        <v>0</v>
      </c>
      <c r="N23" s="70" t="s">
        <v>3</v>
      </c>
      <c r="O23" s="63"/>
      <c r="P23" s="65" t="s">
        <v>3</v>
      </c>
      <c r="Q23" s="67"/>
      <c r="R23" s="65" t="s">
        <v>3</v>
      </c>
      <c r="S23" s="69">
        <f>SUM(O23,Q23)</f>
        <v>0</v>
      </c>
      <c r="T23" s="70" t="s">
        <v>3</v>
      </c>
    </row>
    <row r="24" spans="1:20" ht="33.75" customHeight="1" x14ac:dyDescent="0.15">
      <c r="A24" s="10"/>
      <c r="B24" s="62"/>
      <c r="C24" s="64"/>
      <c r="D24" s="66"/>
      <c r="E24" s="68"/>
      <c r="F24" s="66"/>
      <c r="G24" s="56"/>
      <c r="H24" s="71"/>
      <c r="I24" s="64"/>
      <c r="J24" s="66"/>
      <c r="K24" s="68"/>
      <c r="L24" s="66"/>
      <c r="M24" s="56"/>
      <c r="N24" s="71"/>
      <c r="O24" s="64"/>
      <c r="P24" s="66"/>
      <c r="Q24" s="68"/>
      <c r="R24" s="66"/>
      <c r="S24" s="56"/>
      <c r="T24" s="71"/>
    </row>
    <row r="25" spans="1:20" ht="15" customHeight="1" x14ac:dyDescent="0.15">
      <c r="A25" s="9"/>
      <c r="B25" s="61"/>
      <c r="C25" s="63"/>
      <c r="D25" s="65" t="s">
        <v>3</v>
      </c>
      <c r="E25" s="67"/>
      <c r="F25" s="65" t="s">
        <v>3</v>
      </c>
      <c r="G25" s="69">
        <f>SUM(C25,E25)</f>
        <v>0</v>
      </c>
      <c r="H25" s="70" t="s">
        <v>3</v>
      </c>
      <c r="I25" s="63"/>
      <c r="J25" s="65" t="s">
        <v>3</v>
      </c>
      <c r="K25" s="67"/>
      <c r="L25" s="65" t="s">
        <v>3</v>
      </c>
      <c r="M25" s="69">
        <f>SUM(I25,K25)</f>
        <v>0</v>
      </c>
      <c r="N25" s="70" t="s">
        <v>3</v>
      </c>
      <c r="O25" s="63"/>
      <c r="P25" s="65" t="s">
        <v>3</v>
      </c>
      <c r="Q25" s="67"/>
      <c r="R25" s="65" t="s">
        <v>3</v>
      </c>
      <c r="S25" s="69">
        <f>SUM(O25,Q25)</f>
        <v>0</v>
      </c>
      <c r="T25" s="70" t="s">
        <v>3</v>
      </c>
    </row>
    <row r="26" spans="1:20" ht="33.75" customHeight="1" x14ac:dyDescent="0.15">
      <c r="A26" s="10"/>
      <c r="B26" s="62"/>
      <c r="C26" s="64"/>
      <c r="D26" s="66"/>
      <c r="E26" s="68"/>
      <c r="F26" s="66"/>
      <c r="G26" s="56"/>
      <c r="H26" s="71"/>
      <c r="I26" s="64"/>
      <c r="J26" s="66"/>
      <c r="K26" s="68"/>
      <c r="L26" s="66"/>
      <c r="M26" s="56"/>
      <c r="N26" s="71"/>
      <c r="O26" s="64"/>
      <c r="P26" s="66"/>
      <c r="Q26" s="68"/>
      <c r="R26" s="66"/>
      <c r="S26" s="56"/>
      <c r="T26" s="71"/>
    </row>
    <row r="27" spans="1:20" ht="15" customHeight="1" x14ac:dyDescent="0.15">
      <c r="A27" s="9"/>
      <c r="B27" s="61"/>
      <c r="C27" s="63"/>
      <c r="D27" s="65" t="s">
        <v>3</v>
      </c>
      <c r="E27" s="67"/>
      <c r="F27" s="65" t="s">
        <v>3</v>
      </c>
      <c r="G27" s="69">
        <f>SUM(C27,E27)</f>
        <v>0</v>
      </c>
      <c r="H27" s="70" t="s">
        <v>3</v>
      </c>
      <c r="I27" s="63"/>
      <c r="J27" s="65" t="s">
        <v>3</v>
      </c>
      <c r="K27" s="67"/>
      <c r="L27" s="65" t="s">
        <v>3</v>
      </c>
      <c r="M27" s="69">
        <f>SUM(I27,K27)</f>
        <v>0</v>
      </c>
      <c r="N27" s="70" t="s">
        <v>3</v>
      </c>
      <c r="O27" s="63"/>
      <c r="P27" s="65" t="s">
        <v>3</v>
      </c>
      <c r="Q27" s="67"/>
      <c r="R27" s="65" t="s">
        <v>3</v>
      </c>
      <c r="S27" s="69">
        <f>SUM(O27,Q27)</f>
        <v>0</v>
      </c>
      <c r="T27" s="70" t="s">
        <v>3</v>
      </c>
    </row>
    <row r="28" spans="1:20" ht="33.75" customHeight="1" x14ac:dyDescent="0.15">
      <c r="A28" s="10"/>
      <c r="B28" s="62"/>
      <c r="C28" s="64"/>
      <c r="D28" s="66"/>
      <c r="E28" s="68"/>
      <c r="F28" s="66"/>
      <c r="G28" s="56"/>
      <c r="H28" s="71"/>
      <c r="I28" s="64"/>
      <c r="J28" s="66"/>
      <c r="K28" s="68"/>
      <c r="L28" s="66"/>
      <c r="M28" s="56"/>
      <c r="N28" s="71"/>
      <c r="O28" s="64"/>
      <c r="P28" s="66"/>
      <c r="Q28" s="68"/>
      <c r="R28" s="66"/>
      <c r="S28" s="56"/>
      <c r="T28" s="71"/>
    </row>
    <row r="29" spans="1:20" ht="15" customHeight="1" x14ac:dyDescent="0.15">
      <c r="A29" s="9"/>
      <c r="B29" s="61"/>
      <c r="C29" s="63"/>
      <c r="D29" s="65" t="s">
        <v>3</v>
      </c>
      <c r="E29" s="67"/>
      <c r="F29" s="65" t="s">
        <v>3</v>
      </c>
      <c r="G29" s="54">
        <f>SUM(C29,E29)</f>
        <v>0</v>
      </c>
      <c r="H29" s="70" t="s">
        <v>3</v>
      </c>
      <c r="I29" s="63"/>
      <c r="J29" s="65" t="s">
        <v>3</v>
      </c>
      <c r="K29" s="67"/>
      <c r="L29" s="65" t="s">
        <v>3</v>
      </c>
      <c r="M29" s="69">
        <f>SUM(I29,K29)</f>
        <v>0</v>
      </c>
      <c r="N29" s="70" t="s">
        <v>3</v>
      </c>
      <c r="O29" s="63"/>
      <c r="P29" s="65" t="s">
        <v>3</v>
      </c>
      <c r="Q29" s="67"/>
      <c r="R29" s="65" t="s">
        <v>3</v>
      </c>
      <c r="S29" s="69">
        <f>SUM(O29,Q29)</f>
        <v>0</v>
      </c>
      <c r="T29" s="70" t="s">
        <v>3</v>
      </c>
    </row>
    <row r="30" spans="1:20" ht="33.75" customHeight="1" x14ac:dyDescent="0.15">
      <c r="A30" s="10"/>
      <c r="B30" s="62"/>
      <c r="C30" s="64"/>
      <c r="D30" s="66"/>
      <c r="E30" s="68"/>
      <c r="F30" s="66"/>
      <c r="G30" s="54"/>
      <c r="H30" s="71"/>
      <c r="I30" s="64"/>
      <c r="J30" s="66"/>
      <c r="K30" s="68"/>
      <c r="L30" s="66"/>
      <c r="M30" s="56"/>
      <c r="N30" s="71"/>
      <c r="O30" s="64"/>
      <c r="P30" s="66"/>
      <c r="Q30" s="68"/>
      <c r="R30" s="66"/>
      <c r="S30" s="56"/>
      <c r="T30" s="71"/>
    </row>
    <row r="31" spans="1:20" ht="66.75" customHeight="1" thickBot="1" x14ac:dyDescent="0.2">
      <c r="A31" s="74" t="s">
        <v>9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</row>
    <row r="32" spans="1:20" ht="6.75" customHeight="1" x14ac:dyDescent="0.15">
      <c r="Q32" s="11"/>
      <c r="R32" s="11"/>
      <c r="S32" s="11"/>
      <c r="T32" s="11"/>
    </row>
    <row r="33" spans="1:21" ht="15.75" customHeight="1" x14ac:dyDescent="0.15">
      <c r="A33" s="12" t="s">
        <v>10</v>
      </c>
    </row>
    <row r="34" spans="1:21" ht="108.75" customHeight="1" x14ac:dyDescent="0.15">
      <c r="A34" s="77" t="s">
        <v>21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13"/>
    </row>
    <row r="35" spans="1:21" ht="15.75" customHeight="1" x14ac:dyDescent="0.15">
      <c r="A35" s="72" t="s">
        <v>11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14"/>
      <c r="S35" s="14"/>
      <c r="T35" s="4"/>
    </row>
    <row r="36" spans="1:21" ht="15.75" customHeight="1" x14ac:dyDescent="0.15">
      <c r="A36" s="73" t="s">
        <v>12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4"/>
    </row>
    <row r="37" spans="1:21" ht="8.25" customHeight="1" x14ac:dyDescent="0.15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18"/>
      <c r="U37" s="18"/>
    </row>
    <row r="38" spans="1:21" ht="15.75" customHeight="1" x14ac:dyDescent="0.15">
      <c r="A38" s="19" t="s">
        <v>13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20"/>
      <c r="T38" s="18"/>
      <c r="U38" s="18"/>
    </row>
    <row r="39" spans="1:21" ht="9" customHeight="1" x14ac:dyDescent="0.15">
      <c r="A39" s="1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20"/>
      <c r="U39" s="18"/>
    </row>
    <row r="40" spans="1:21" ht="20.25" customHeight="1" x14ac:dyDescent="0.15">
      <c r="A40" s="21" t="s">
        <v>14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20"/>
      <c r="U40" s="18"/>
    </row>
    <row r="41" spans="1:21" ht="20.25" customHeight="1" x14ac:dyDescent="0.15">
      <c r="A41" s="19"/>
      <c r="B41" s="22" t="s">
        <v>15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18"/>
      <c r="R41" s="18"/>
      <c r="S41" s="20"/>
      <c r="U41" s="18"/>
    </row>
    <row r="42" spans="1:21" ht="20.25" customHeight="1" x14ac:dyDescent="0.15">
      <c r="A42" s="1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18"/>
      <c r="R42" s="18"/>
      <c r="S42" s="20"/>
      <c r="U42" s="18"/>
    </row>
    <row r="43" spans="1:21" ht="16.5" customHeight="1" x14ac:dyDescent="0.15">
      <c r="A43" s="19"/>
      <c r="B43" s="23" t="s">
        <v>16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18"/>
      <c r="R43" s="18"/>
      <c r="S43" s="24" t="s">
        <v>17</v>
      </c>
      <c r="U43" s="18"/>
    </row>
    <row r="44" spans="1:21" ht="12.75" customHeight="1" x14ac:dyDescent="0.15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7"/>
      <c r="U44" s="18"/>
    </row>
    <row r="45" spans="1:21" ht="19.5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19.5" customHeight="1" x14ac:dyDescent="0.1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19.5" customHeight="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19.5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19.5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9.5" customHeight="1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19.5" customHeight="1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19.5" customHeight="1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19.5" customHeight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 ht="19.5" customHeight="1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19.5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19.5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19.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</sheetData>
  <mergeCells count="212">
    <mergeCell ref="A36:S36"/>
    <mergeCell ref="Q29:Q30"/>
    <mergeCell ref="R29:R30"/>
    <mergeCell ref="S29:S30"/>
    <mergeCell ref="T29:T30"/>
    <mergeCell ref="A31:T31"/>
    <mergeCell ref="A34:S34"/>
    <mergeCell ref="K29:K30"/>
    <mergeCell ref="L29:L30"/>
    <mergeCell ref="M29:M30"/>
    <mergeCell ref="N29:N30"/>
    <mergeCell ref="O29:O30"/>
    <mergeCell ref="P29:P30"/>
    <mergeCell ref="S27:S28"/>
    <mergeCell ref="H27:H28"/>
    <mergeCell ref="I27:I28"/>
    <mergeCell ref="J27:J28"/>
    <mergeCell ref="K27:K28"/>
    <mergeCell ref="L27:L28"/>
    <mergeCell ref="M27:M28"/>
    <mergeCell ref="A35:Q35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L23:L24"/>
    <mergeCell ref="M23:M24"/>
    <mergeCell ref="Q25:Q26"/>
    <mergeCell ref="R25:R26"/>
    <mergeCell ref="S25:S26"/>
    <mergeCell ref="T25:T26"/>
    <mergeCell ref="B27:B28"/>
    <mergeCell ref="C27:C28"/>
    <mergeCell ref="D27:D28"/>
    <mergeCell ref="E27:E28"/>
    <mergeCell ref="F27:F28"/>
    <mergeCell ref="G27:G28"/>
    <mergeCell ref="K25:K26"/>
    <mergeCell ref="L25:L26"/>
    <mergeCell ref="M25:M26"/>
    <mergeCell ref="N25:N26"/>
    <mergeCell ref="O25:O26"/>
    <mergeCell ref="P25:P26"/>
    <mergeCell ref="T27:T28"/>
    <mergeCell ref="N27:N28"/>
    <mergeCell ref="O27:O28"/>
    <mergeCell ref="P27:P28"/>
    <mergeCell ref="Q27:Q28"/>
    <mergeCell ref="R27:R28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T21:T22"/>
    <mergeCell ref="B23:B24"/>
    <mergeCell ref="C23:C24"/>
    <mergeCell ref="D23:D24"/>
    <mergeCell ref="E23:E24"/>
    <mergeCell ref="F23:F24"/>
    <mergeCell ref="G23:G24"/>
    <mergeCell ref="K21:K22"/>
    <mergeCell ref="L21:L22"/>
    <mergeCell ref="M21:M22"/>
    <mergeCell ref="N21:N22"/>
    <mergeCell ref="O21:O22"/>
    <mergeCell ref="P21:P22"/>
    <mergeCell ref="T23:T24"/>
    <mergeCell ref="N23:N24"/>
    <mergeCell ref="O23:O24"/>
    <mergeCell ref="P23:P24"/>
    <mergeCell ref="Q23:Q24"/>
    <mergeCell ref="R23:R24"/>
    <mergeCell ref="S23:S24"/>
    <mergeCell ref="H23:H24"/>
    <mergeCell ref="I23:I24"/>
    <mergeCell ref="J23:J24"/>
    <mergeCell ref="K23:K24"/>
    <mergeCell ref="R19:R20"/>
    <mergeCell ref="S19:S20"/>
    <mergeCell ref="H19:H20"/>
    <mergeCell ref="I19:I20"/>
    <mergeCell ref="J19:J20"/>
    <mergeCell ref="K19:K20"/>
    <mergeCell ref="L19:L20"/>
    <mergeCell ref="M19:M20"/>
    <mergeCell ref="Q21:Q22"/>
    <mergeCell ref="R21:R22"/>
    <mergeCell ref="S21:S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15:K16"/>
    <mergeCell ref="L15:L16"/>
    <mergeCell ref="M15:M16"/>
    <mergeCell ref="Q17:Q18"/>
    <mergeCell ref="R17:R18"/>
    <mergeCell ref="S17:S18"/>
    <mergeCell ref="T17:T18"/>
    <mergeCell ref="B19:B20"/>
    <mergeCell ref="C19:C20"/>
    <mergeCell ref="D19:D20"/>
    <mergeCell ref="E19:E20"/>
    <mergeCell ref="F19:F20"/>
    <mergeCell ref="G19:G20"/>
    <mergeCell ref="K17:K18"/>
    <mergeCell ref="L17:L18"/>
    <mergeCell ref="M17:M18"/>
    <mergeCell ref="N17:N18"/>
    <mergeCell ref="O17:O18"/>
    <mergeCell ref="P17:P18"/>
    <mergeCell ref="T19:T20"/>
    <mergeCell ref="N19:N20"/>
    <mergeCell ref="O19:O20"/>
    <mergeCell ref="P19:P20"/>
    <mergeCell ref="Q19:Q20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S13:S14"/>
    <mergeCell ref="T13:T14"/>
    <mergeCell ref="B15:B16"/>
    <mergeCell ref="C15:C16"/>
    <mergeCell ref="D15:D16"/>
    <mergeCell ref="E15:E16"/>
    <mergeCell ref="F15:F16"/>
    <mergeCell ref="G15:G16"/>
    <mergeCell ref="K13:K14"/>
    <mergeCell ref="L13:L14"/>
    <mergeCell ref="M13:M14"/>
    <mergeCell ref="N13:N14"/>
    <mergeCell ref="O13:O14"/>
    <mergeCell ref="P13:P14"/>
    <mergeCell ref="T15:T16"/>
    <mergeCell ref="N15:N16"/>
    <mergeCell ref="O15:O16"/>
    <mergeCell ref="P15:P16"/>
    <mergeCell ref="Q15:Q16"/>
    <mergeCell ref="R15:R16"/>
    <mergeCell ref="S15:S16"/>
    <mergeCell ref="H15:H16"/>
    <mergeCell ref="I15:I16"/>
    <mergeCell ref="J15:J16"/>
    <mergeCell ref="T11:T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N11:N12"/>
    <mergeCell ref="O11:O12"/>
    <mergeCell ref="P11:P12"/>
    <mergeCell ref="Q11:Q12"/>
    <mergeCell ref="R11:R12"/>
    <mergeCell ref="S11:S12"/>
    <mergeCell ref="H11:H12"/>
    <mergeCell ref="I11:I12"/>
    <mergeCell ref="J11:J12"/>
    <mergeCell ref="K11:K12"/>
    <mergeCell ref="L11:L12"/>
    <mergeCell ref="M11:M12"/>
    <mergeCell ref="Q13:Q14"/>
    <mergeCell ref="R13:R14"/>
    <mergeCell ref="B11:B12"/>
    <mergeCell ref="C11:C12"/>
    <mergeCell ref="D11:D12"/>
    <mergeCell ref="E11:E12"/>
    <mergeCell ref="F11:F12"/>
    <mergeCell ref="G11:G12"/>
    <mergeCell ref="B9:B10"/>
    <mergeCell ref="C9:D10"/>
    <mergeCell ref="E9:F10"/>
    <mergeCell ref="G9:H10"/>
    <mergeCell ref="A2:S2"/>
    <mergeCell ref="A6:S6"/>
    <mergeCell ref="C8:F8"/>
    <mergeCell ref="G8:H8"/>
    <mergeCell ref="I8:L8"/>
    <mergeCell ref="M8:N8"/>
    <mergeCell ref="O8:R8"/>
    <mergeCell ref="S8:T8"/>
    <mergeCell ref="M9:N10"/>
    <mergeCell ref="O9:P10"/>
    <mergeCell ref="Q9:R10"/>
    <mergeCell ref="S9:T10"/>
    <mergeCell ref="I9:J10"/>
    <mergeCell ref="K9:L10"/>
  </mergeCells>
  <phoneticPr fontId="2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美萌(ﾔﾏｼﾀ ﾐﾎ)</dc:creator>
  <cp:lastModifiedBy>佐藤 優希</cp:lastModifiedBy>
  <cp:lastPrinted>2021-08-25T23:47:31Z</cp:lastPrinted>
  <dcterms:created xsi:type="dcterms:W3CDTF">2019-01-27T23:59:05Z</dcterms:created>
  <dcterms:modified xsi:type="dcterms:W3CDTF">2021-10-19T05:47:51Z</dcterms:modified>
</cp:coreProperties>
</file>